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_СРС\21.02.01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" i="1"/>
</calcChain>
</file>

<file path=xl/sharedStrings.xml><?xml version="1.0" encoding="utf-8"?>
<sst xmlns="http://schemas.openxmlformats.org/spreadsheetml/2006/main" count="102" uniqueCount="54">
  <si>
    <t>название ссылки</t>
  </si>
  <si>
    <t>ссылка</t>
  </si>
  <si>
    <t>1. МУ СРС_ОГСЭ01 Основы философии</t>
  </si>
  <si>
    <t>2.МУ СРС_ОГСЭ.02 История</t>
  </si>
  <si>
    <t>3. МУ СРС_ОГСЭ.03 Иностранный язык</t>
  </si>
  <si>
    <t>4.МУ СРС_ОГСЭ.04 Физическая культура</t>
  </si>
  <si>
    <t>5.МУ СРС_ОГСЭ.06 Русский язык и культура речи</t>
  </si>
  <si>
    <t>6.МУ СРС_ЕН.01 Математика</t>
  </si>
  <si>
    <t>7.МУ СРС_ЕН.02 Экологтческие основы природопользования</t>
  </si>
  <si>
    <t>8.МУ СРС_ОП.01 Инженерная графика</t>
  </si>
  <si>
    <t>9.МУ СРС_ОП.02 Электротехника и электроника</t>
  </si>
  <si>
    <t>10.МУ СРС_ОП.03 Метрология, стандартизация и сертификация</t>
  </si>
  <si>
    <t>11.МУ по СРС по УД Геология</t>
  </si>
  <si>
    <t>12.МУ СРС-_ОП.05 Техническая механика</t>
  </si>
  <si>
    <t>13.МУ СРС_ОП.06 Информационные технологии в профессиональной деятельности</t>
  </si>
  <si>
    <t>14.МУ СРС_ОП.07 Основы экономики</t>
  </si>
  <si>
    <t>15.МУ СРС_ОП.09 Охрана труда</t>
  </si>
  <si>
    <t>16. МУ СРС_ОП.09 Безопасность жизнидеятельности</t>
  </si>
  <si>
    <t>17.МУ СРС_ОП.11  Бурение НГС</t>
  </si>
  <si>
    <t>18.МУ СРС_МДК 01.01 Тема 3.4</t>
  </si>
  <si>
    <t>19.МУ СРС_ МДК 01.02 Тема 5</t>
  </si>
  <si>
    <t>20.МУ СРС_МДК.01.02. Тема 7</t>
  </si>
  <si>
    <t>21.МУ СРС_МДК.02.01 Тема 1</t>
  </si>
  <si>
    <t>22.МУ СРС_МДК 02.01 Тема 2</t>
  </si>
  <si>
    <t>23.МУ СРС_МДК.02.01  Тема 3,4</t>
  </si>
  <si>
    <t>24.МУ СРС_МДК 04.01</t>
  </si>
  <si>
    <t>25.МУ СРС_МДК 04.02</t>
  </si>
  <si>
    <t>).pdf</t>
  </si>
  <si>
    <t>210201_02_ (1</t>
  </si>
  <si>
    <t>/pub/66440336/files/MU_SRS/210201/</t>
  </si>
  <si>
    <t>210201_02_ (2</t>
  </si>
  <si>
    <t>210201_02_ (3</t>
  </si>
  <si>
    <t>210201_02_ (4</t>
  </si>
  <si>
    <t>210201_02_ (5</t>
  </si>
  <si>
    <t>210201_02_ (6</t>
  </si>
  <si>
    <t>210201_02_ (7</t>
  </si>
  <si>
    <t>210201_02_ (8</t>
  </si>
  <si>
    <t>210201_02_ (9</t>
  </si>
  <si>
    <t>210201_02_ (10</t>
  </si>
  <si>
    <t>210201_02_ (11</t>
  </si>
  <si>
    <t>210201_02_ (12</t>
  </si>
  <si>
    <t>210201_02_ (13</t>
  </si>
  <si>
    <t>210201_02_ (14</t>
  </si>
  <si>
    <t>210201_02_ (15</t>
  </si>
  <si>
    <t>210201_02_ (16</t>
  </si>
  <si>
    <t>210201_02_ (17</t>
  </si>
  <si>
    <t>210201_02_ (18</t>
  </si>
  <si>
    <t>210201_02_ (19</t>
  </si>
  <si>
    <t>210201_02_ (20</t>
  </si>
  <si>
    <t>210201_02_ (21</t>
  </si>
  <si>
    <t>210201_02_ (22</t>
  </si>
  <si>
    <t>210201_02_ (23</t>
  </si>
  <si>
    <t>210201_02_ (24</t>
  </si>
  <si>
    <t>210201_02_ (25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</si>
</sst>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E2" sqref="E2"/>
    </sheetView>
  </sheetViews>
  <sheetFormatPr defaultRowHeight="15" x14ac:dyDescent="0.25"/>
  <cols>
    <col min="1" max="1" width="56.14062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1" t="s">
        <v>2</v>
      </c>
      <c r="B2" s="1" t="str">
        <f>D2&amp;E2&amp;C2</f>
        <v>/pub/66440336/files/MU_SRS/210201/210201_02_ (1).pdf</v>
      </c>
      <c r="C2" t="s">
        <v>27</v>
      </c>
      <c r="D2" t="s">
        <v>29</v>
      </c>
      <c r="E2" t="s">
        <v>28</v>
      </c>
    </row>
    <row r="3" spans="1:5" x14ac:dyDescent="0.25">
      <c r="A3" s="1" t="s">
        <v>3</v>
      </c>
      <c r="B3" s="1" t="str">
        <f t="shared" ref="B3:B26" si="0">D3&amp;E3&amp;C3</f>
        <v>/pub/66440336/files/MU_SRS/210201/210201_02_ (2).pdf</v>
      </c>
      <c r="C3" t="s">
        <v>27</v>
      </c>
      <c r="D3" t="s">
        <v>29</v>
      </c>
      <c r="E3" t="s">
        <v>30</v>
      </c>
    </row>
    <row r="4" spans="1:5" x14ac:dyDescent="0.25">
      <c r="A4" s="3" t="s">
        <v>4</v>
      </c>
      <c r="B4" s="1" t="str">
        <f t="shared" si="0"/>
        <v>/pub/66440336/files/MU_SRS/210201/210201_02_ (3).pdf</v>
      </c>
      <c r="C4" t="s">
        <v>27</v>
      </c>
      <c r="D4" t="s">
        <v>29</v>
      </c>
      <c r="E4" t="s">
        <v>31</v>
      </c>
    </row>
    <row r="5" spans="1:5" ht="14.25" customHeight="1" x14ac:dyDescent="0.25">
      <c r="A5" s="4" t="s">
        <v>5</v>
      </c>
      <c r="B5" s="1" t="str">
        <f t="shared" si="0"/>
        <v>/pub/66440336/files/MU_SRS/210201/210201_02_ (4).pdf</v>
      </c>
      <c r="C5" t="s">
        <v>27</v>
      </c>
      <c r="D5" t="s">
        <v>29</v>
      </c>
      <c r="E5" t="s">
        <v>32</v>
      </c>
    </row>
    <row r="6" spans="1:5" x14ac:dyDescent="0.25">
      <c r="A6" s="2" t="s">
        <v>6</v>
      </c>
      <c r="B6" s="1" t="str">
        <f t="shared" si="0"/>
        <v>/pub/66440336/files/MU_SRS/210201/210201_02_ (5).pdf</v>
      </c>
      <c r="C6" t="s">
        <v>27</v>
      </c>
      <c r="D6" t="s">
        <v>29</v>
      </c>
      <c r="E6" t="s">
        <v>33</v>
      </c>
    </row>
    <row r="7" spans="1:5" x14ac:dyDescent="0.25">
      <c r="A7" s="2" t="s">
        <v>7</v>
      </c>
      <c r="B7" s="1" t="str">
        <f t="shared" si="0"/>
        <v>/pub/66440336/files/MU_SRS/210201/210201_02_ (6).pdf</v>
      </c>
      <c r="C7" t="s">
        <v>27</v>
      </c>
      <c r="D7" t="s">
        <v>29</v>
      </c>
      <c r="E7" t="s">
        <v>34</v>
      </c>
    </row>
    <row r="8" spans="1:5" x14ac:dyDescent="0.25">
      <c r="A8" s="2" t="s">
        <v>8</v>
      </c>
      <c r="B8" s="1" t="str">
        <f t="shared" si="0"/>
        <v>/pub/66440336/files/MU_SRS/210201/210201_02_ (7).pdf</v>
      </c>
      <c r="C8" t="s">
        <v>27</v>
      </c>
      <c r="D8" t="s">
        <v>29</v>
      </c>
      <c r="E8" t="s">
        <v>35</v>
      </c>
    </row>
    <row r="9" spans="1:5" x14ac:dyDescent="0.25">
      <c r="A9" s="2" t="s">
        <v>9</v>
      </c>
      <c r="B9" s="1" t="str">
        <f t="shared" si="0"/>
        <v>/pub/66440336/files/MU_SRS/210201/210201_02_ (8).pdf</v>
      </c>
      <c r="C9" t="s">
        <v>27</v>
      </c>
      <c r="D9" t="s">
        <v>29</v>
      </c>
      <c r="E9" t="s">
        <v>36</v>
      </c>
    </row>
    <row r="10" spans="1:5" x14ac:dyDescent="0.25">
      <c r="A10" s="2" t="s">
        <v>10</v>
      </c>
      <c r="B10" s="1" t="str">
        <f t="shared" si="0"/>
        <v>/pub/66440336/files/MU_SRS/210201/210201_02_ (9).pdf</v>
      </c>
      <c r="C10" t="s">
        <v>27</v>
      </c>
      <c r="D10" t="s">
        <v>29</v>
      </c>
      <c r="E10" t="s">
        <v>37</v>
      </c>
    </row>
    <row r="11" spans="1:5" x14ac:dyDescent="0.25">
      <c r="A11" s="2" t="s">
        <v>11</v>
      </c>
      <c r="B11" s="1" t="str">
        <f t="shared" si="0"/>
        <v>/pub/66440336/files/MU_SRS/210201/210201_02_ (10).pdf</v>
      </c>
      <c r="C11" t="s">
        <v>27</v>
      </c>
      <c r="D11" t="s">
        <v>29</v>
      </c>
      <c r="E11" t="s">
        <v>38</v>
      </c>
    </row>
    <row r="12" spans="1:5" x14ac:dyDescent="0.25">
      <c r="A12" s="2" t="s">
        <v>12</v>
      </c>
      <c r="B12" s="1" t="str">
        <f t="shared" si="0"/>
        <v>/pub/66440336/files/MU_SRS/210201/210201_02_ (11).pdf</v>
      </c>
      <c r="C12" t="s">
        <v>27</v>
      </c>
      <c r="D12" t="s">
        <v>29</v>
      </c>
      <c r="E12" t="s">
        <v>39</v>
      </c>
    </row>
    <row r="13" spans="1:5" x14ac:dyDescent="0.25">
      <c r="A13" s="2" t="s">
        <v>13</v>
      </c>
      <c r="B13" s="1" t="str">
        <f t="shared" si="0"/>
        <v>/pub/66440336/files/MU_SRS/210201/210201_02_ (12).pdf</v>
      </c>
      <c r="C13" t="s">
        <v>27</v>
      </c>
      <c r="D13" t="s">
        <v>29</v>
      </c>
      <c r="E13" t="s">
        <v>40</v>
      </c>
    </row>
    <row r="14" spans="1:5" ht="30" x14ac:dyDescent="0.25">
      <c r="A14" s="4" t="s">
        <v>14</v>
      </c>
      <c r="B14" s="1" t="str">
        <f t="shared" si="0"/>
        <v>/pub/66440336/files/MU_SRS/210201/210201_02_ (13).pdf</v>
      </c>
      <c r="C14" t="s">
        <v>27</v>
      </c>
      <c r="D14" t="s">
        <v>29</v>
      </c>
      <c r="E14" t="s">
        <v>41</v>
      </c>
    </row>
    <row r="15" spans="1:5" x14ac:dyDescent="0.25">
      <c r="A15" s="2" t="s">
        <v>15</v>
      </c>
      <c r="B15" s="1" t="str">
        <f t="shared" si="0"/>
        <v>/pub/66440336/files/MU_SRS/210201/210201_02_ (14).pdf</v>
      </c>
      <c r="C15" t="s">
        <v>27</v>
      </c>
      <c r="D15" t="s">
        <v>29</v>
      </c>
      <c r="E15" t="s">
        <v>42</v>
      </c>
    </row>
    <row r="16" spans="1:5" x14ac:dyDescent="0.25">
      <c r="A16" s="2" t="s">
        <v>16</v>
      </c>
      <c r="B16" s="1" t="str">
        <f t="shared" si="0"/>
        <v>/pub/66440336/files/MU_SRS/210201/210201_02_ (15).pdf</v>
      </c>
      <c r="C16" t="s">
        <v>27</v>
      </c>
      <c r="D16" t="s">
        <v>29</v>
      </c>
      <c r="E16" t="s">
        <v>43</v>
      </c>
    </row>
    <row r="17" spans="1:5" x14ac:dyDescent="0.25">
      <c r="A17" s="1" t="s">
        <v>17</v>
      </c>
      <c r="B17" s="1" t="str">
        <f t="shared" si="0"/>
        <v>/pub/66440336/files/MU_SRS/210201/210201_02_ (16).pdf</v>
      </c>
      <c r="C17" t="s">
        <v>27</v>
      </c>
      <c r="D17" t="s">
        <v>29</v>
      </c>
      <c r="E17" t="s">
        <v>44</v>
      </c>
    </row>
    <row r="18" spans="1:5" x14ac:dyDescent="0.25">
      <c r="A18" s="1" t="s">
        <v>18</v>
      </c>
      <c r="B18" s="1" t="str">
        <f t="shared" si="0"/>
        <v>/pub/66440336/files/MU_SRS/210201/210201_02_ (17).pdf</v>
      </c>
      <c r="C18" t="s">
        <v>27</v>
      </c>
      <c r="D18" t="s">
        <v>29</v>
      </c>
      <c r="E18" t="s">
        <v>45</v>
      </c>
    </row>
    <row r="19" spans="1:5" x14ac:dyDescent="0.25">
      <c r="A19" s="1" t="s">
        <v>19</v>
      </c>
      <c r="B19" s="1" t="str">
        <f t="shared" si="0"/>
        <v>/pub/66440336/files/MU_SRS/210201/210201_02_ (18).pdf</v>
      </c>
      <c r="C19" t="s">
        <v>27</v>
      </c>
      <c r="D19" t="s">
        <v>29</v>
      </c>
      <c r="E19" t="s">
        <v>46</v>
      </c>
    </row>
    <row r="20" spans="1:5" x14ac:dyDescent="0.25">
      <c r="A20" s="1" t="s">
        <v>20</v>
      </c>
      <c r="B20" s="1" t="str">
        <f t="shared" si="0"/>
        <v>/pub/66440336/files/MU_SRS/210201/210201_02_ (19).pdf</v>
      </c>
      <c r="C20" t="s">
        <v>27</v>
      </c>
      <c r="D20" t="s">
        <v>29</v>
      </c>
      <c r="E20" t="s">
        <v>47</v>
      </c>
    </row>
    <row r="21" spans="1:5" x14ac:dyDescent="0.25">
      <c r="A21" s="1" t="s">
        <v>21</v>
      </c>
      <c r="B21" s="1" t="str">
        <f t="shared" si="0"/>
        <v>/pub/66440336/files/MU_SRS/210201/210201_02_ (20).pdf</v>
      </c>
      <c r="C21" t="s">
        <v>27</v>
      </c>
      <c r="D21" t="s">
        <v>29</v>
      </c>
      <c r="E21" t="s">
        <v>48</v>
      </c>
    </row>
    <row r="22" spans="1:5" x14ac:dyDescent="0.25">
      <c r="A22" s="1" t="s">
        <v>22</v>
      </c>
      <c r="B22" s="1" t="str">
        <f t="shared" si="0"/>
        <v>/pub/66440336/files/MU_SRS/210201/210201_02_ (21).pdf</v>
      </c>
      <c r="C22" t="s">
        <v>27</v>
      </c>
      <c r="D22" t="s">
        <v>29</v>
      </c>
      <c r="E22" t="s">
        <v>49</v>
      </c>
    </row>
    <row r="23" spans="1:5" x14ac:dyDescent="0.25">
      <c r="A23" s="1" t="s">
        <v>23</v>
      </c>
      <c r="B23" s="1" t="str">
        <f t="shared" si="0"/>
        <v>/pub/66440336/files/MU_SRS/210201/210201_02_ (22).pdf</v>
      </c>
      <c r="C23" t="s">
        <v>27</v>
      </c>
      <c r="D23" t="s">
        <v>29</v>
      </c>
      <c r="E23" t="s">
        <v>50</v>
      </c>
    </row>
    <row r="24" spans="1:5" x14ac:dyDescent="0.25">
      <c r="A24" s="1" t="s">
        <v>24</v>
      </c>
      <c r="B24" s="1" t="str">
        <f t="shared" si="0"/>
        <v>/pub/66440336/files/MU_SRS/210201/210201_02_ (23).pdf</v>
      </c>
      <c r="C24" t="s">
        <v>27</v>
      </c>
      <c r="D24" t="s">
        <v>29</v>
      </c>
      <c r="E24" t="s">
        <v>51</v>
      </c>
    </row>
    <row r="25" spans="1:5" x14ac:dyDescent="0.25">
      <c r="A25" s="1" t="s">
        <v>25</v>
      </c>
      <c r="B25" s="1" t="str">
        <f t="shared" si="0"/>
        <v>/pub/66440336/files/MU_SRS/210201/210201_02_ (24).pdf</v>
      </c>
      <c r="C25" t="s">
        <v>27</v>
      </c>
      <c r="D25" t="s">
        <v>29</v>
      </c>
      <c r="E25" t="s">
        <v>52</v>
      </c>
    </row>
    <row r="26" spans="1:5" x14ac:dyDescent="0.25">
      <c r="A26" s="1" t="s">
        <v>26</v>
      </c>
      <c r="B26" s="1" t="str">
        <f t="shared" si="0"/>
        <v>/pub/66440336/files/MU_SRS/210201/210201_02_ (25).pdf</v>
      </c>
      <c r="C26" t="s">
        <v>27</v>
      </c>
      <c r="D26" t="s">
        <v>29</v>
      </c>
      <c r="E26" t="s">
        <v>53</v>
      </c>
    </row>
    <row r="27" spans="1:5" x14ac:dyDescent="0.25">
      <c r="A27" s="1"/>
      <c r="B27" s="1"/>
    </row>
    <row r="28" spans="1:5" x14ac:dyDescent="0.25">
      <c r="A28" s="1"/>
      <c r="B28" s="1"/>
    </row>
    <row r="29" spans="1:5" x14ac:dyDescent="0.25">
      <c r="A29" s="1"/>
      <c r="B29" s="1"/>
    </row>
    <row r="30" spans="1:5" x14ac:dyDescent="0.25">
      <c r="A30" s="1"/>
      <c r="B30" s="1"/>
    </row>
    <row r="31" spans="1:5" x14ac:dyDescent="0.25">
      <c r="A31" s="1"/>
      <c r="B31" s="1"/>
    </row>
    <row r="32" spans="1:5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2021-04-04T20:46:55Z</dcterms:modified>
</cp:coreProperties>
</file>