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МУ_ЛПЗ\21.02.01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2" i="1"/>
</calcChain>
</file>

<file path=xl/sharedStrings.xml><?xml version="1.0" encoding="utf-8"?>
<sst xmlns="http://schemas.openxmlformats.org/spreadsheetml/2006/main" count="58" uniqueCount="32">
  <si>
    <t>название ссылки</t>
  </si>
  <si>
    <t>ссылка</t>
  </si>
  <si>
    <t>1.МУ ПР_ЕН.02 Экологические основы природопользования</t>
  </si>
  <si>
    <t>2.Метрология, стандартизация и сертификация</t>
  </si>
  <si>
    <t>3.МУ ПР_ОП.05 Техническая механика (раздел 1 Сопротивление материалов)</t>
  </si>
  <si>
    <t>4.МУ ПР_ОП.05 Техническая механика (раздел 4 Детали машин)</t>
  </si>
  <si>
    <t>6.МУ ПР.07 Основы экономики</t>
  </si>
  <si>
    <t>5.МУ ПР_ОП.06 Информационные технологии в профессинальной деятельности</t>
  </si>
  <si>
    <t>7.МУ ПР_ОП.10 Безопасность жизнидеятельности</t>
  </si>
  <si>
    <t xml:space="preserve">8.МУ ПР_МДК 01.01 </t>
  </si>
  <si>
    <t xml:space="preserve">9.МУ ПР_МДК 01.02 </t>
  </si>
  <si>
    <t>10.МУ ПР_МДК 02.01 Тема 1</t>
  </si>
  <si>
    <t>11.МУ ПР_МДК 02.01 Тема 2</t>
  </si>
  <si>
    <t>12.МУ ПР_МДК 02.01  Тема 3,4</t>
  </si>
  <si>
    <t>13.МУ ПР_МДК 03.01 Тема 1</t>
  </si>
  <si>
    <t>14.МУ ПР_МДК 03.01 Тема 3</t>
  </si>
  <si>
    <t>).pdf</t>
  </si>
  <si>
    <t>210201_02_ (1</t>
  </si>
  <si>
    <t>/pub/66440336/files/MU/210201/</t>
  </si>
  <si>
    <t>210201_02_ (2</t>
  </si>
  <si>
    <t>210201_02_ (3</t>
  </si>
  <si>
    <t>210201_02_ (4</t>
  </si>
  <si>
    <t>210201_02_ (5</t>
  </si>
  <si>
    <t>210201_02_ (6</t>
  </si>
  <si>
    <t>210201_02_ (7</t>
  </si>
  <si>
    <t>210201_02_ (8</t>
  </si>
  <si>
    <t>210201_02_ (9</t>
  </si>
  <si>
    <t>210201_02_ (10</t>
  </si>
  <si>
    <t>210201_02_ (11</t>
  </si>
  <si>
    <t>210201_02_ (12</t>
  </si>
  <si>
    <t>210201_02_ (13</t>
  </si>
  <si>
    <t>210201_02_ (14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</si>
</sst>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A3" sqref="A3"/>
    </sheetView>
  </sheetViews>
  <sheetFormatPr defaultRowHeight="15" x14ac:dyDescent="0.25"/>
  <cols>
    <col min="1" max="1" width="81.8554687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ht="30" customHeight="1" x14ac:dyDescent="0.25">
      <c r="A2" s="5" t="s">
        <v>2</v>
      </c>
      <c r="B2" s="1" t="str">
        <f>D2&amp;E2&amp;C2</f>
        <v>/pub/66440336/files/MU/210201/210201_02_ (1).pdf</v>
      </c>
      <c r="C2" t="s">
        <v>16</v>
      </c>
      <c r="D2" t="s">
        <v>18</v>
      </c>
      <c r="E2" t="s">
        <v>17</v>
      </c>
    </row>
    <row r="3" spans="1:5" x14ac:dyDescent="0.25">
      <c r="A3" s="5" t="s">
        <v>3</v>
      </c>
      <c r="B3" s="1" t="str">
        <f t="shared" ref="B3:B15" si="0">D3&amp;E3&amp;C3</f>
        <v>/pub/66440336/files/MU/210201/210201_02_ (2).pdf</v>
      </c>
      <c r="C3" t="s">
        <v>16</v>
      </c>
      <c r="D3" t="s">
        <v>18</v>
      </c>
      <c r="E3" t="s">
        <v>19</v>
      </c>
    </row>
    <row r="4" spans="1:5" ht="30" x14ac:dyDescent="0.25">
      <c r="A4" s="5" t="s">
        <v>4</v>
      </c>
      <c r="B4" s="1" t="str">
        <f t="shared" si="0"/>
        <v>/pub/66440336/files/MU/210201/210201_02_ (3).pdf</v>
      </c>
      <c r="C4" t="s">
        <v>16</v>
      </c>
      <c r="D4" t="s">
        <v>18</v>
      </c>
      <c r="E4" t="s">
        <v>20</v>
      </c>
    </row>
    <row r="5" spans="1:5" ht="30" customHeight="1" x14ac:dyDescent="0.25">
      <c r="A5" s="5" t="s">
        <v>5</v>
      </c>
      <c r="B5" s="1" t="str">
        <f t="shared" si="0"/>
        <v>/pub/66440336/files/MU/210201/210201_02_ (4).pdf</v>
      </c>
      <c r="C5" t="s">
        <v>16</v>
      </c>
      <c r="D5" t="s">
        <v>18</v>
      </c>
      <c r="E5" t="s">
        <v>21</v>
      </c>
    </row>
    <row r="6" spans="1:5" ht="30" x14ac:dyDescent="0.25">
      <c r="A6" s="4" t="s">
        <v>7</v>
      </c>
      <c r="B6" s="1" t="str">
        <f t="shared" si="0"/>
        <v>/pub/66440336/files/MU/210201/210201_02_ (5).pdf</v>
      </c>
      <c r="C6" t="s">
        <v>16</v>
      </c>
      <c r="D6" t="s">
        <v>18</v>
      </c>
      <c r="E6" t="s">
        <v>22</v>
      </c>
    </row>
    <row r="7" spans="1:5" x14ac:dyDescent="0.25">
      <c r="A7" s="2" t="s">
        <v>6</v>
      </c>
      <c r="B7" s="1" t="str">
        <f t="shared" si="0"/>
        <v>/pub/66440336/files/MU/210201/210201_02_ (6).pdf</v>
      </c>
      <c r="C7" t="s">
        <v>16</v>
      </c>
      <c r="D7" t="s">
        <v>18</v>
      </c>
      <c r="E7" t="s">
        <v>23</v>
      </c>
    </row>
    <row r="8" spans="1:5" x14ac:dyDescent="0.25">
      <c r="A8" s="2" t="s">
        <v>8</v>
      </c>
      <c r="B8" s="1" t="str">
        <f t="shared" si="0"/>
        <v>/pub/66440336/files/MU/210201/210201_02_ (7).pdf</v>
      </c>
      <c r="C8" t="s">
        <v>16</v>
      </c>
      <c r="D8" t="s">
        <v>18</v>
      </c>
      <c r="E8" t="s">
        <v>24</v>
      </c>
    </row>
    <row r="9" spans="1:5" x14ac:dyDescent="0.25">
      <c r="A9" s="2" t="s">
        <v>9</v>
      </c>
      <c r="B9" s="1" t="str">
        <f t="shared" si="0"/>
        <v>/pub/66440336/files/MU/210201/210201_02_ (8).pdf</v>
      </c>
      <c r="C9" t="s">
        <v>16</v>
      </c>
      <c r="D9" t="s">
        <v>18</v>
      </c>
      <c r="E9" t="s">
        <v>25</v>
      </c>
    </row>
    <row r="10" spans="1:5" x14ac:dyDescent="0.25">
      <c r="A10" s="2" t="s">
        <v>10</v>
      </c>
      <c r="B10" s="1" t="str">
        <f t="shared" si="0"/>
        <v>/pub/66440336/files/MU/210201/210201_02_ (9).pdf</v>
      </c>
      <c r="C10" t="s">
        <v>16</v>
      </c>
      <c r="D10" t="s">
        <v>18</v>
      </c>
      <c r="E10" t="s">
        <v>26</v>
      </c>
    </row>
    <row r="11" spans="1:5" x14ac:dyDescent="0.25">
      <c r="A11" s="2" t="s">
        <v>11</v>
      </c>
      <c r="B11" s="1" t="str">
        <f t="shared" si="0"/>
        <v>/pub/66440336/files/MU/210201/210201_02_ (10).pdf</v>
      </c>
      <c r="C11" t="s">
        <v>16</v>
      </c>
      <c r="D11" t="s">
        <v>18</v>
      </c>
      <c r="E11" t="s">
        <v>27</v>
      </c>
    </row>
    <row r="12" spans="1:5" x14ac:dyDescent="0.25">
      <c r="A12" s="2" t="s">
        <v>12</v>
      </c>
      <c r="B12" s="1" t="str">
        <f t="shared" si="0"/>
        <v>/pub/66440336/files/MU/210201/210201_02_ (11).pdf</v>
      </c>
      <c r="C12" t="s">
        <v>16</v>
      </c>
      <c r="D12" t="s">
        <v>18</v>
      </c>
      <c r="E12" t="s">
        <v>28</v>
      </c>
    </row>
    <row r="13" spans="1:5" x14ac:dyDescent="0.25">
      <c r="A13" s="2" t="s">
        <v>13</v>
      </c>
      <c r="B13" s="1" t="str">
        <f t="shared" si="0"/>
        <v>/pub/66440336/files/MU/210201/210201_02_ (12).pdf</v>
      </c>
      <c r="C13" t="s">
        <v>16</v>
      </c>
      <c r="D13" t="s">
        <v>18</v>
      </c>
      <c r="E13" t="s">
        <v>29</v>
      </c>
    </row>
    <row r="14" spans="1:5" x14ac:dyDescent="0.25">
      <c r="A14" s="2" t="s">
        <v>14</v>
      </c>
      <c r="B14" s="1" t="str">
        <f t="shared" si="0"/>
        <v>/pub/66440336/files/MU/210201/210201_02_ (13).pdf</v>
      </c>
      <c r="C14" t="s">
        <v>16</v>
      </c>
      <c r="D14" t="s">
        <v>18</v>
      </c>
      <c r="E14" t="s">
        <v>30</v>
      </c>
    </row>
    <row r="15" spans="1:5" x14ac:dyDescent="0.25">
      <c r="A15" s="2" t="s">
        <v>15</v>
      </c>
      <c r="B15" s="1" t="str">
        <f t="shared" si="0"/>
        <v>/pub/66440336/files/MU/210201/210201_02_ (14).pdf</v>
      </c>
      <c r="C15" t="s">
        <v>16</v>
      </c>
      <c r="D15" t="s">
        <v>18</v>
      </c>
      <c r="E15" t="s">
        <v>31</v>
      </c>
    </row>
    <row r="16" spans="1:5" x14ac:dyDescent="0.25">
      <c r="A16" s="3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2021-04-04T20:34:20Z</dcterms:modified>
</cp:coreProperties>
</file>